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sulente0\Desktop\"/>
    </mc:Choice>
  </mc:AlternateContent>
  <xr:revisionPtr revIDLastSave="0" documentId="13_ncr:1_{08F257D3-6D1D-460F-B492-221B8C40FA6D}" xr6:coauthVersionLast="47" xr6:coauthVersionMax="47" xr10:uidLastSave="{00000000-0000-0000-0000-000000000000}"/>
  <bookViews>
    <workbookView xWindow="28680" yWindow="-120" windowWidth="29040" windowHeight="15840" xr2:uid="{D0F48E39-7C91-43C0-9F32-80453443F101}"/>
  </bookViews>
  <sheets>
    <sheet name="Esenzione in colli ADR" sheetId="1" r:id="rId1"/>
    <sheet name="Esenzione cisterna, rinfusa AD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Consulente0</author>
    <author>ADR/RID</author>
  </authors>
  <commentList>
    <comment ref="F3" authorId="0" shapeId="0" xr:uid="{B01A27A8-9C14-4BEF-AC9A-334A4BB30B18}">
      <text>
        <r>
          <rPr>
            <b/>
            <sz val="9"/>
            <color indexed="81"/>
            <rFont val="Tahoma"/>
            <family val="2"/>
          </rPr>
          <t>Consulente0:</t>
        </r>
        <r>
          <rPr>
            <sz val="9"/>
            <color indexed="81"/>
            <rFont val="Tahoma"/>
            <family val="2"/>
          </rPr>
          <t xml:space="preserve">
Genere di imballaggio: es.: Taniche 3H1; Fusti 1A1 o 1A2; Casse 4G; IBC 31HA1; IBC flessibii 13H3; recipienti a pressione, ecc…;</t>
        </r>
      </text>
    </comment>
    <comment ref="H3" authorId="1" shapeId="0" xr:uid="{973FF9EC-5F4A-4827-A46A-B12FD868FFC9}">
      <text>
        <r>
          <rPr>
            <b/>
            <sz val="9"/>
            <color indexed="81"/>
            <rFont val="Tahoma"/>
            <family val="2"/>
          </rPr>
          <t>ADR/RID:</t>
        </r>
        <r>
          <rPr>
            <sz val="9"/>
            <color indexed="81"/>
            <rFont val="Tahoma"/>
            <family val="2"/>
          </rPr>
          <t xml:space="preserve">
La categoria di trasporto 2 moltiplica x 3;
La categoria di trasporto 3 moltiplica x 1;
La categoria di trasporto 4 è illimitata quindi non è da computare nel calcolo del 1000 virtuale;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Consulente0</author>
  </authors>
  <commentList>
    <comment ref="F3" authorId="0" shapeId="0" xr:uid="{F5CB32E4-9839-488F-A1C3-45E621B5F48B}">
      <text>
        <r>
          <rPr>
            <b/>
            <sz val="9"/>
            <color indexed="81"/>
            <rFont val="Tahoma"/>
            <family val="2"/>
          </rPr>
          <t>Consulente0:</t>
        </r>
        <r>
          <rPr>
            <sz val="9"/>
            <color indexed="81"/>
            <rFont val="Tahoma"/>
            <family val="2"/>
          </rPr>
          <t xml:space="preserve">
Cisterna oppure Rinfusa</t>
        </r>
      </text>
    </comment>
  </commentList>
</comments>
</file>

<file path=xl/sharedStrings.xml><?xml version="1.0" encoding="utf-8"?>
<sst xmlns="http://schemas.openxmlformats.org/spreadsheetml/2006/main" count="22" uniqueCount="17">
  <si>
    <t>Data</t>
  </si>
  <si>
    <t>Classificazione e identificazione  di spedizione</t>
  </si>
  <si>
    <t>Tipo di confezionamento</t>
  </si>
  <si>
    <r>
      <t>TOTALE (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 xml:space="preserve"> 50 t)</t>
    </r>
  </si>
  <si>
    <t>STUDIO CONSULENZA Dr. GIOVANNI GIANNI FOSCHI Via Casale S.OMERO (TE) 
tel.0861/88191 www.mercipericolose.org e-mail: consulente@mercipericolose.org</t>
  </si>
  <si>
    <t>Tot. Quantitativo netto in t</t>
  </si>
  <si>
    <t>Tot. Quantitativo netto (in Kg o litri)</t>
  </si>
  <si>
    <r>
      <t xml:space="preserve">N° </t>
    </r>
    <r>
      <rPr>
        <b/>
        <sz val="9"/>
        <color theme="1"/>
        <rFont val="Calibri"/>
        <family val="2"/>
        <scheme val="minor"/>
      </rPr>
      <t>operazioni annuali (12)</t>
    </r>
  </si>
  <si>
    <r>
      <t xml:space="preserve">N° </t>
    </r>
    <r>
      <rPr>
        <b/>
        <sz val="9"/>
        <color theme="1"/>
        <rFont val="Calibri"/>
        <family val="2"/>
        <scheme val="minor"/>
      </rPr>
      <t>operazioni mensili (2)</t>
    </r>
  </si>
  <si>
    <r>
      <t xml:space="preserve">N° </t>
    </r>
    <r>
      <rPr>
        <b/>
        <sz val="9"/>
        <color theme="1"/>
        <rFont val="Calibri"/>
        <family val="2"/>
        <scheme val="minor"/>
      </rPr>
      <t>operazioni annuali (24)</t>
    </r>
  </si>
  <si>
    <r>
      <t xml:space="preserve">N° </t>
    </r>
    <r>
      <rPr>
        <b/>
        <sz val="9"/>
        <color theme="1"/>
        <rFont val="Calibri"/>
        <family val="2"/>
        <scheme val="minor"/>
      </rPr>
      <t>operazioni mensili (3)</t>
    </r>
  </si>
  <si>
    <t>Tot. Quantitativo parziale (in Kg o litri)</t>
  </si>
  <si>
    <t>1.1.3.6.4 Valore calcolato parziale 
&lt; 1000 virtuale</t>
  </si>
  <si>
    <t>1.1.3.6.4 Valore calcolato Totale
&lt; 1000 virtuale</t>
  </si>
  <si>
    <r>
      <t xml:space="preserve">N° 
</t>
    </r>
    <r>
      <rPr>
        <b/>
        <sz val="9"/>
        <color theme="1"/>
        <rFont val="Calibri"/>
        <family val="2"/>
        <scheme val="minor"/>
      </rPr>
      <t>Documento di trasporto</t>
    </r>
  </si>
  <si>
    <r>
      <rPr>
        <b/>
        <sz val="12"/>
        <color theme="1"/>
        <rFont val="Calibri"/>
        <family val="2"/>
        <scheme val="minor"/>
      </rPr>
      <t xml:space="preserve">AZIENDA: </t>
    </r>
    <r>
      <rPr>
        <b/>
        <sz val="12"/>
        <color rgb="FFFF0000"/>
        <rFont val="Calibri"/>
        <family val="2"/>
        <scheme val="minor"/>
      </rPr>
      <t xml:space="preserve">XXXXXXX  </t>
    </r>
    <r>
      <rPr>
        <b/>
        <sz val="12"/>
        <rFont val="Calibri"/>
        <family val="2"/>
        <scheme val="minor"/>
      </rPr>
      <t xml:space="preserve">SEDE OPERATIVA: </t>
    </r>
    <r>
      <rPr>
        <b/>
        <sz val="12"/>
        <color rgb="FFFF0000"/>
        <rFont val="Calibri"/>
        <family val="2"/>
        <scheme val="minor"/>
      </rPr>
      <t xml:space="preserve">XXXXXXXX </t>
    </r>
    <r>
      <rPr>
        <b/>
        <sz val="12"/>
        <color theme="1"/>
        <rFont val="Calibri"/>
        <family val="2"/>
        <scheme val="minor"/>
      </rPr>
      <t xml:space="preserve">ANNO SOLARE: </t>
    </r>
    <r>
      <rPr>
        <b/>
        <sz val="12"/>
        <color rgb="FFFF0000"/>
        <rFont val="Calibri"/>
        <family val="2"/>
        <scheme val="minor"/>
      </rPr>
      <t xml:space="preserve">20XX
</t>
    </r>
    <r>
      <rPr>
        <b/>
        <sz val="10"/>
        <color rgb="FFFF0000"/>
        <rFont val="Calibri"/>
        <family val="2"/>
        <scheme val="minor"/>
      </rPr>
      <t>(rev.00_ 00/00/20XX)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DM 07/08/2023 REGISTRO INTERNO DI MONITORAGGIO DEL NUMERO DI SPEDIZIONI ESEGUITE ANNUALMENTE: Art.4 "ESENZIONE PER TRASPORTI IN COLLI" DALL'OBBLIGO DI NOMINA DEL CONSULENTE ADR</t>
    </r>
    <r>
      <rPr>
        <b/>
        <sz val="11"/>
        <color theme="1"/>
        <rFont val="Calibri"/>
        <family val="2"/>
        <scheme val="minor"/>
      </rPr>
      <t xml:space="preserve">
(Massimo n° 24 operazioni per anno solare e n° 3 operazioni per mese solare nei limiti quantitativi individuati alla Tab. 1.1.3.6.3 (esenzione parziale) dell'ADR ovvero 1.1.3.6.4 se di categorie di trasporto diverse (calcolo del 1000 virtuale))</t>
    </r>
  </si>
  <si>
    <r>
      <t xml:space="preserve">AZIENDA: </t>
    </r>
    <r>
      <rPr>
        <b/>
        <sz val="11"/>
        <color rgb="FFFF0000"/>
        <rFont val="Calibri"/>
        <family val="2"/>
        <scheme val="minor"/>
      </rPr>
      <t>XXXXXXX</t>
    </r>
    <r>
      <rPr>
        <b/>
        <sz val="11"/>
        <color theme="1"/>
        <rFont val="Calibri"/>
        <family val="2"/>
        <scheme val="minor"/>
      </rPr>
      <t xml:space="preserve">  SEDE OPERATIVA: </t>
    </r>
    <r>
      <rPr>
        <b/>
        <sz val="11"/>
        <color rgb="FFFF0000"/>
        <rFont val="Calibri"/>
        <family val="2"/>
        <scheme val="minor"/>
      </rPr>
      <t>XXXXXXXX</t>
    </r>
    <r>
      <rPr>
        <b/>
        <sz val="11"/>
        <color theme="1"/>
        <rFont val="Calibri"/>
        <family val="2"/>
        <scheme val="minor"/>
      </rPr>
      <t xml:space="preserve"> ANNO SOLARE: </t>
    </r>
    <r>
      <rPr>
        <b/>
        <sz val="11"/>
        <color rgb="FFFF0000"/>
        <rFont val="Calibri"/>
        <family val="2"/>
        <scheme val="minor"/>
      </rPr>
      <t>20XX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(rev.00_ 00/00/20XX)</t>
    </r>
    <r>
      <rPr>
        <b/>
        <sz val="11"/>
        <color theme="1"/>
        <rFont val="Calibri"/>
        <family val="2"/>
        <scheme val="minor"/>
      </rPr>
      <t xml:space="preserve">
DM 07/08/2023 REGISTRO INTERNO DI MONITORAGGIO DEL NUMERO DI SPEDIZIONI ESEGUITE ANNUALMENTE:
Art.5: "ESENZIONE PER SPEDIZIONI OCCASIONALI ALLA RINFUSA OPPURE IN CISTERNA" DALL'OBBLIGO DI NOMINA DEL CONSULENTE ADR
(Materie assegnate al terzo gruppo di imballaggio (III) o alla categoria di trasporto 3 o 4, massimo n° 12 operazioni per anno solare e n° 2 operazioni per mese solare con limite massimo di 50 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</si>
</sst>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4" fontId="0" fillId="0" borderId="3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3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1514477</xdr:colOff>
      <xdr:row>0</xdr:row>
      <xdr:rowOff>38100</xdr:rowOff>
    </xdr:from>
    <xdr:to>
      <xdr:col>4</xdr:col>
      <xdr:colOff>1762418</xdr:colOff>
      <xdr:row>0</xdr:row>
      <xdr:rowOff>323850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7E6F97C-08CA-4356-ADBA-5BECD9AF4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2" y="38100"/>
          <a:ext cx="247941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1114425</xdr:colOff>
      <xdr:row>0</xdr:row>
      <xdr:rowOff>76200</xdr:rowOff>
    </xdr:from>
    <xdr:to>
      <xdr:col>4</xdr:col>
      <xdr:colOff>143166</xdr:colOff>
      <xdr:row>0</xdr:row>
      <xdr:rowOff>361950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1DCA48D-DC7D-5EDA-73DF-BF65EB5C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76200"/>
          <a:ext cx="247941" cy="28575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BCF7-FF7A-42B8-8282-0ABB78168DB4}">
  <dimension ref="A1:J76"/>
  <sheetViews>
    <sheetView tabSelected="1" workbookViewId="0">
      <pane ySplit="1" topLeftCell="A2" activePane="bottomLeft" state="frozen"/>
      <selection pane="bottomLeft" activeCell="H3" sqref="H3"/>
    </sheetView>
  </sheetViews>
  <sheetFormatPr defaultRowHeight="15" x14ac:dyDescent="0.25"/>
  <cols>
    <col min="1" max="2" width="9.7109375" customWidth="1"/>
    <col min="3" max="3" width="12.7109375" customWidth="1"/>
    <col min="4" max="4" width="18.28515625" customWidth="1"/>
    <col min="5" max="5" width="72.7109375" customWidth="1"/>
    <col min="6" max="6" width="23.7109375" customWidth="1"/>
    <col min="7" max="7" width="19.7109375" customWidth="1"/>
    <col min="8" max="10" width="17.7109375" customWidth="1"/>
  </cols>
  <sheetData>
    <row r="1" spans="1:10" ht="29.25" customHeight="1" thickTop="1" x14ac:dyDescent="0.25">
      <c r="A1" s="67" t="s">
        <v>4</v>
      </c>
      <c r="B1" s="68"/>
      <c r="C1" s="69"/>
      <c r="D1" s="69"/>
      <c r="E1" s="69"/>
      <c r="F1" s="69"/>
      <c r="G1" s="69"/>
      <c r="H1" s="69"/>
      <c r="I1" s="69"/>
      <c r="J1" s="70"/>
    </row>
    <row r="2" spans="1:10" ht="68.25" customHeight="1" thickBot="1" x14ac:dyDescent="0.3">
      <c r="A2" s="62" t="s">
        <v>15</v>
      </c>
      <c r="B2" s="63"/>
      <c r="C2" s="64"/>
      <c r="D2" s="64"/>
      <c r="E2" s="64"/>
      <c r="F2" s="64"/>
      <c r="G2" s="65"/>
      <c r="H2" s="65"/>
      <c r="I2" s="65"/>
      <c r="J2" s="66"/>
    </row>
    <row r="3" spans="1:10" ht="46.5" customHeight="1" thickTop="1" thickBot="1" x14ac:dyDescent="0.3">
      <c r="A3" s="8" t="s">
        <v>9</v>
      </c>
      <c r="B3" s="9" t="s">
        <v>10</v>
      </c>
      <c r="C3" s="10" t="s">
        <v>0</v>
      </c>
      <c r="D3" s="9" t="s">
        <v>14</v>
      </c>
      <c r="E3" s="10" t="s">
        <v>1</v>
      </c>
      <c r="F3" s="10" t="s">
        <v>2</v>
      </c>
      <c r="G3" s="11" t="s">
        <v>11</v>
      </c>
      <c r="H3" s="11" t="s">
        <v>12</v>
      </c>
      <c r="I3" s="11" t="s">
        <v>6</v>
      </c>
      <c r="J3" s="12" t="s">
        <v>13</v>
      </c>
    </row>
    <row r="4" spans="1:10" ht="18" customHeight="1" thickTop="1" x14ac:dyDescent="0.25">
      <c r="A4" s="59">
        <v>1</v>
      </c>
      <c r="B4" s="54"/>
      <c r="C4" s="51"/>
      <c r="D4" s="36"/>
      <c r="E4" s="42"/>
      <c r="F4" s="46"/>
      <c r="G4" s="7"/>
      <c r="H4" s="7"/>
      <c r="I4" s="54"/>
      <c r="J4" s="57"/>
    </row>
    <row r="5" spans="1:10" ht="18" customHeight="1" x14ac:dyDescent="0.25">
      <c r="A5" s="59"/>
      <c r="B5" s="54"/>
      <c r="C5" s="51"/>
      <c r="D5" s="37"/>
      <c r="E5" s="34"/>
      <c r="F5" s="29"/>
      <c r="G5" s="4"/>
      <c r="H5" s="4"/>
      <c r="I5" s="54"/>
      <c r="J5" s="57"/>
    </row>
    <row r="6" spans="1:10" ht="18" customHeight="1" thickBot="1" x14ac:dyDescent="0.3">
      <c r="A6" s="60"/>
      <c r="B6" s="55"/>
      <c r="C6" s="52"/>
      <c r="D6" s="38"/>
      <c r="E6" s="35"/>
      <c r="F6" s="30"/>
      <c r="G6" s="5"/>
      <c r="H6" s="5"/>
      <c r="I6" s="55"/>
      <c r="J6" s="58"/>
    </row>
    <row r="7" spans="1:10" ht="18" customHeight="1" thickTop="1" x14ac:dyDescent="0.25">
      <c r="A7" s="61">
        <v>2</v>
      </c>
      <c r="B7" s="53"/>
      <c r="C7" s="50"/>
      <c r="D7" s="17"/>
      <c r="E7" s="27"/>
      <c r="F7" s="28"/>
      <c r="G7" s="13"/>
      <c r="H7" s="13"/>
      <c r="I7" s="53"/>
      <c r="J7" s="56"/>
    </row>
    <row r="8" spans="1:10" ht="18" customHeight="1" x14ac:dyDescent="0.25">
      <c r="A8" s="59"/>
      <c r="B8" s="54"/>
      <c r="C8" s="51"/>
      <c r="D8" s="18"/>
      <c r="E8" s="34"/>
      <c r="F8" s="29"/>
      <c r="G8" s="4"/>
      <c r="H8" s="4"/>
      <c r="I8" s="54"/>
      <c r="J8" s="57"/>
    </row>
    <row r="9" spans="1:10" ht="18" customHeight="1" thickBot="1" x14ac:dyDescent="0.3">
      <c r="A9" s="60"/>
      <c r="B9" s="55"/>
      <c r="C9" s="52"/>
      <c r="D9" s="19"/>
      <c r="E9" s="35"/>
      <c r="F9" s="30"/>
      <c r="G9" s="5"/>
      <c r="H9" s="5"/>
      <c r="I9" s="55"/>
      <c r="J9" s="58"/>
    </row>
    <row r="10" spans="1:10" ht="18" customHeight="1" thickTop="1" x14ac:dyDescent="0.25">
      <c r="A10" s="61">
        <v>3</v>
      </c>
      <c r="B10" s="53"/>
      <c r="C10" s="50"/>
      <c r="D10" s="17"/>
      <c r="E10" s="27"/>
      <c r="F10" s="28"/>
      <c r="G10" s="13"/>
      <c r="H10" s="13"/>
      <c r="I10" s="53"/>
      <c r="J10" s="56"/>
    </row>
    <row r="11" spans="1:10" ht="18" customHeight="1" x14ac:dyDescent="0.25">
      <c r="A11" s="59"/>
      <c r="B11" s="54"/>
      <c r="C11" s="51"/>
      <c r="D11" s="18"/>
      <c r="E11" s="34"/>
      <c r="F11" s="29"/>
      <c r="G11" s="4"/>
      <c r="H11" s="4"/>
      <c r="I11" s="54"/>
      <c r="J11" s="57"/>
    </row>
    <row r="12" spans="1:10" ht="15.75" thickBot="1" x14ac:dyDescent="0.3">
      <c r="A12" s="60"/>
      <c r="B12" s="55"/>
      <c r="C12" s="52"/>
      <c r="D12" s="19"/>
      <c r="E12" s="35"/>
      <c r="F12" s="30"/>
      <c r="G12" s="5"/>
      <c r="H12" s="5"/>
      <c r="I12" s="55"/>
      <c r="J12" s="58"/>
    </row>
    <row r="13" spans="1:10" ht="18" customHeight="1" thickTop="1" x14ac:dyDescent="0.25">
      <c r="A13" s="61">
        <v>4</v>
      </c>
      <c r="B13" s="53"/>
      <c r="C13" s="50"/>
      <c r="D13" s="17"/>
      <c r="E13" s="27"/>
      <c r="F13" s="28"/>
      <c r="G13" s="13"/>
      <c r="H13" s="13"/>
      <c r="I13" s="53"/>
      <c r="J13" s="56"/>
    </row>
    <row r="14" spans="1:10" ht="18" customHeight="1" x14ac:dyDescent="0.25">
      <c r="A14" s="59"/>
      <c r="B14" s="54"/>
      <c r="C14" s="51"/>
      <c r="D14" s="18"/>
      <c r="E14" s="34"/>
      <c r="F14" s="29"/>
      <c r="G14" s="4"/>
      <c r="H14" s="4"/>
      <c r="I14" s="54"/>
      <c r="J14" s="57"/>
    </row>
    <row r="15" spans="1:10" ht="18" customHeight="1" thickBot="1" x14ac:dyDescent="0.3">
      <c r="A15" s="60"/>
      <c r="B15" s="55"/>
      <c r="C15" s="52"/>
      <c r="D15" s="19"/>
      <c r="E15" s="35"/>
      <c r="F15" s="30"/>
      <c r="G15" s="5"/>
      <c r="H15" s="5"/>
      <c r="I15" s="55"/>
      <c r="J15" s="58"/>
    </row>
    <row r="16" spans="1:10" ht="18" customHeight="1" thickTop="1" x14ac:dyDescent="0.25">
      <c r="A16" s="61">
        <v>5</v>
      </c>
      <c r="B16" s="53"/>
      <c r="C16" s="50"/>
      <c r="D16" s="17"/>
      <c r="E16" s="27"/>
      <c r="F16" s="28"/>
      <c r="G16" s="13"/>
      <c r="H16" s="13"/>
      <c r="I16" s="53"/>
      <c r="J16" s="56"/>
    </row>
    <row r="17" spans="1:10" ht="18" customHeight="1" x14ac:dyDescent="0.25">
      <c r="A17" s="59"/>
      <c r="B17" s="54"/>
      <c r="C17" s="51"/>
      <c r="D17" s="18"/>
      <c r="E17" s="34"/>
      <c r="F17" s="29"/>
      <c r="G17" s="4"/>
      <c r="H17" s="4"/>
      <c r="I17" s="54"/>
      <c r="J17" s="57"/>
    </row>
    <row r="18" spans="1:10" ht="18" customHeight="1" thickBot="1" x14ac:dyDescent="0.3">
      <c r="A18" s="60"/>
      <c r="B18" s="55"/>
      <c r="C18" s="52"/>
      <c r="D18" s="19"/>
      <c r="E18" s="35"/>
      <c r="F18" s="30"/>
      <c r="G18" s="5"/>
      <c r="H18" s="5"/>
      <c r="I18" s="55"/>
      <c r="J18" s="58"/>
    </row>
    <row r="19" spans="1:10" ht="18" customHeight="1" thickTop="1" x14ac:dyDescent="0.25">
      <c r="A19" s="61">
        <v>6</v>
      </c>
      <c r="B19" s="53"/>
      <c r="C19" s="50"/>
      <c r="D19" s="17"/>
      <c r="E19" s="27"/>
      <c r="F19" s="28"/>
      <c r="G19" s="13"/>
      <c r="H19" s="13"/>
      <c r="I19" s="53"/>
      <c r="J19" s="56"/>
    </row>
    <row r="20" spans="1:10" ht="18" customHeight="1" x14ac:dyDescent="0.25">
      <c r="A20" s="59"/>
      <c r="B20" s="54"/>
      <c r="C20" s="51"/>
      <c r="D20" s="18"/>
      <c r="E20" s="34"/>
      <c r="F20" s="29"/>
      <c r="G20" s="4"/>
      <c r="H20" s="4"/>
      <c r="I20" s="54"/>
      <c r="J20" s="57"/>
    </row>
    <row r="21" spans="1:10" ht="18" customHeight="1" thickBot="1" x14ac:dyDescent="0.3">
      <c r="A21" s="60"/>
      <c r="B21" s="55"/>
      <c r="C21" s="52"/>
      <c r="D21" s="19"/>
      <c r="E21" s="35"/>
      <c r="F21" s="30"/>
      <c r="G21" s="5"/>
      <c r="H21" s="5"/>
      <c r="I21" s="55"/>
      <c r="J21" s="58"/>
    </row>
    <row r="22" spans="1:10" ht="18" customHeight="1" thickTop="1" x14ac:dyDescent="0.25">
      <c r="A22" s="61">
        <v>7</v>
      </c>
      <c r="B22" s="53"/>
      <c r="C22" s="50"/>
      <c r="D22" s="17"/>
      <c r="E22" s="27"/>
      <c r="F22" s="28"/>
      <c r="G22" s="13"/>
      <c r="H22" s="13"/>
      <c r="I22" s="53"/>
      <c r="J22" s="56"/>
    </row>
    <row r="23" spans="1:10" ht="18" customHeight="1" x14ac:dyDescent="0.25">
      <c r="A23" s="59"/>
      <c r="B23" s="54"/>
      <c r="C23" s="51"/>
      <c r="D23" s="18"/>
      <c r="E23" s="34"/>
      <c r="F23" s="29"/>
      <c r="G23" s="4"/>
      <c r="H23" s="4"/>
      <c r="I23" s="54"/>
      <c r="J23" s="57"/>
    </row>
    <row r="24" spans="1:10" ht="18" customHeight="1" thickBot="1" x14ac:dyDescent="0.3">
      <c r="A24" s="60"/>
      <c r="B24" s="55"/>
      <c r="C24" s="52"/>
      <c r="D24" s="19"/>
      <c r="E24" s="35"/>
      <c r="F24" s="30"/>
      <c r="G24" s="5"/>
      <c r="H24" s="5"/>
      <c r="I24" s="55"/>
      <c r="J24" s="58"/>
    </row>
    <row r="25" spans="1:10" ht="18" customHeight="1" thickTop="1" x14ac:dyDescent="0.25">
      <c r="A25" s="61">
        <v>8</v>
      </c>
      <c r="B25" s="53"/>
      <c r="C25" s="50"/>
      <c r="D25" s="17"/>
      <c r="E25" s="27"/>
      <c r="F25" s="28"/>
      <c r="G25" s="13"/>
      <c r="H25" s="13"/>
      <c r="I25" s="53"/>
      <c r="J25" s="56"/>
    </row>
    <row r="26" spans="1:10" ht="18" customHeight="1" x14ac:dyDescent="0.25">
      <c r="A26" s="59"/>
      <c r="B26" s="54"/>
      <c r="C26" s="51"/>
      <c r="D26" s="18"/>
      <c r="E26" s="34"/>
      <c r="F26" s="29"/>
      <c r="G26" s="4"/>
      <c r="H26" s="4"/>
      <c r="I26" s="54"/>
      <c r="J26" s="57"/>
    </row>
    <row r="27" spans="1:10" ht="18" customHeight="1" thickBot="1" x14ac:dyDescent="0.3">
      <c r="A27" s="60"/>
      <c r="B27" s="55"/>
      <c r="C27" s="52"/>
      <c r="D27" s="19"/>
      <c r="E27" s="35"/>
      <c r="F27" s="30"/>
      <c r="G27" s="5"/>
      <c r="H27" s="5"/>
      <c r="I27" s="55"/>
      <c r="J27" s="58"/>
    </row>
    <row r="28" spans="1:10" ht="18" customHeight="1" thickTop="1" x14ac:dyDescent="0.25">
      <c r="A28" s="61">
        <v>9</v>
      </c>
      <c r="B28" s="53"/>
      <c r="C28" s="50"/>
      <c r="D28" s="39"/>
      <c r="E28" s="43"/>
      <c r="F28" s="47"/>
      <c r="G28" s="15"/>
      <c r="H28" s="15"/>
      <c r="I28" s="53"/>
      <c r="J28" s="56"/>
    </row>
    <row r="29" spans="1:10" ht="18" customHeight="1" x14ac:dyDescent="0.25">
      <c r="A29" s="59"/>
      <c r="B29" s="54"/>
      <c r="C29" s="51"/>
      <c r="D29" s="40"/>
      <c r="E29" s="44"/>
      <c r="F29" s="48"/>
      <c r="G29" s="6"/>
      <c r="H29" s="6"/>
      <c r="I29" s="54"/>
      <c r="J29" s="57"/>
    </row>
    <row r="30" spans="1:10" ht="18" customHeight="1" thickBot="1" x14ac:dyDescent="0.3">
      <c r="A30" s="60"/>
      <c r="B30" s="55"/>
      <c r="C30" s="52"/>
      <c r="D30" s="19"/>
      <c r="E30" s="35"/>
      <c r="F30" s="30"/>
      <c r="G30" s="5"/>
      <c r="H30" s="5"/>
      <c r="I30" s="55"/>
      <c r="J30" s="58"/>
    </row>
    <row r="31" spans="1:10" ht="18" customHeight="1" thickTop="1" x14ac:dyDescent="0.25">
      <c r="A31" s="61">
        <v>10</v>
      </c>
      <c r="B31" s="53"/>
      <c r="C31" s="50"/>
      <c r="D31" s="39"/>
      <c r="E31" s="43"/>
      <c r="F31" s="47"/>
      <c r="G31" s="15"/>
      <c r="H31" s="15"/>
      <c r="I31" s="53"/>
      <c r="J31" s="56"/>
    </row>
    <row r="32" spans="1:10" ht="18" customHeight="1" x14ac:dyDescent="0.25">
      <c r="A32" s="59"/>
      <c r="B32" s="54"/>
      <c r="C32" s="51"/>
      <c r="D32" s="40"/>
      <c r="E32" s="44"/>
      <c r="F32" s="48"/>
      <c r="G32" s="6"/>
      <c r="H32" s="6"/>
      <c r="I32" s="54"/>
      <c r="J32" s="57"/>
    </row>
    <row r="33" spans="1:10" ht="18" customHeight="1" thickBot="1" x14ac:dyDescent="0.3">
      <c r="A33" s="60"/>
      <c r="B33" s="55"/>
      <c r="C33" s="52"/>
      <c r="D33" s="19"/>
      <c r="E33" s="35"/>
      <c r="F33" s="30"/>
      <c r="G33" s="5"/>
      <c r="H33" s="5"/>
      <c r="I33" s="55"/>
      <c r="J33" s="58"/>
    </row>
    <row r="34" spans="1:10" ht="18" customHeight="1" thickTop="1" x14ac:dyDescent="0.25">
      <c r="A34" s="61">
        <v>11</v>
      </c>
      <c r="B34" s="53"/>
      <c r="C34" s="50"/>
      <c r="D34" s="39"/>
      <c r="E34" s="43"/>
      <c r="F34" s="47"/>
      <c r="G34" s="15"/>
      <c r="H34" s="15"/>
      <c r="I34" s="53"/>
      <c r="J34" s="56"/>
    </row>
    <row r="35" spans="1:10" ht="18" customHeight="1" x14ac:dyDescent="0.25">
      <c r="A35" s="59"/>
      <c r="B35" s="54"/>
      <c r="C35" s="51"/>
      <c r="D35" s="40"/>
      <c r="E35" s="44"/>
      <c r="F35" s="48"/>
      <c r="G35" s="6"/>
      <c r="H35" s="6"/>
      <c r="I35" s="54"/>
      <c r="J35" s="57"/>
    </row>
    <row r="36" spans="1:10" ht="18" customHeight="1" thickBot="1" x14ac:dyDescent="0.3">
      <c r="A36" s="60"/>
      <c r="B36" s="55"/>
      <c r="C36" s="52"/>
      <c r="D36" s="19"/>
      <c r="E36" s="35"/>
      <c r="F36" s="30"/>
      <c r="G36" s="5"/>
      <c r="H36" s="5"/>
      <c r="I36" s="55"/>
      <c r="J36" s="58"/>
    </row>
    <row r="37" spans="1:10" ht="18" customHeight="1" thickTop="1" x14ac:dyDescent="0.25">
      <c r="A37" s="61">
        <v>12</v>
      </c>
      <c r="B37" s="53"/>
      <c r="C37" s="50"/>
      <c r="D37" s="17"/>
      <c r="E37" s="27"/>
      <c r="F37" s="28"/>
      <c r="G37" s="13"/>
      <c r="H37" s="13"/>
      <c r="I37" s="53"/>
      <c r="J37" s="56"/>
    </row>
    <row r="38" spans="1:10" ht="18" customHeight="1" x14ac:dyDescent="0.25">
      <c r="A38" s="59"/>
      <c r="B38" s="54"/>
      <c r="C38" s="51"/>
      <c r="D38" s="18"/>
      <c r="E38" s="34"/>
      <c r="F38" s="29"/>
      <c r="G38" s="4"/>
      <c r="H38" s="4"/>
      <c r="I38" s="54"/>
      <c r="J38" s="57"/>
    </row>
    <row r="39" spans="1:10" ht="18" customHeight="1" thickBot="1" x14ac:dyDescent="0.3">
      <c r="A39" s="60"/>
      <c r="B39" s="55"/>
      <c r="C39" s="52"/>
      <c r="D39" s="19"/>
      <c r="E39" s="35"/>
      <c r="F39" s="30"/>
      <c r="G39" s="5"/>
      <c r="H39" s="5"/>
      <c r="I39" s="55"/>
      <c r="J39" s="58"/>
    </row>
    <row r="40" spans="1:10" ht="18" customHeight="1" thickTop="1" x14ac:dyDescent="0.25">
      <c r="A40" s="61">
        <v>13</v>
      </c>
      <c r="B40" s="53"/>
      <c r="C40" s="50"/>
      <c r="D40" s="39"/>
      <c r="E40" s="43"/>
      <c r="F40" s="47"/>
      <c r="G40" s="15"/>
      <c r="H40" s="15"/>
      <c r="I40" s="53"/>
      <c r="J40" s="56"/>
    </row>
    <row r="41" spans="1:10" ht="18" customHeight="1" x14ac:dyDescent="0.25">
      <c r="A41" s="59"/>
      <c r="B41" s="54"/>
      <c r="C41" s="51"/>
      <c r="D41" s="40"/>
      <c r="E41" s="44"/>
      <c r="F41" s="48"/>
      <c r="G41" s="6"/>
      <c r="H41" s="6"/>
      <c r="I41" s="54"/>
      <c r="J41" s="57"/>
    </row>
    <row r="42" spans="1:10" ht="18" customHeight="1" thickBot="1" x14ac:dyDescent="0.3">
      <c r="A42" s="60"/>
      <c r="B42" s="55"/>
      <c r="C42" s="52"/>
      <c r="D42" s="19"/>
      <c r="E42" s="35"/>
      <c r="F42" s="30"/>
      <c r="G42" s="5"/>
      <c r="H42" s="5"/>
      <c r="I42" s="55"/>
      <c r="J42" s="58"/>
    </row>
    <row r="43" spans="1:10" ht="18" customHeight="1" thickTop="1" x14ac:dyDescent="0.25">
      <c r="A43" s="61">
        <v>14</v>
      </c>
      <c r="B43" s="53"/>
      <c r="C43" s="50"/>
      <c r="D43" s="39"/>
      <c r="E43" s="43"/>
      <c r="F43" s="47"/>
      <c r="G43" s="15"/>
      <c r="H43" s="15"/>
      <c r="I43" s="53"/>
      <c r="J43" s="56"/>
    </row>
    <row r="44" spans="1:10" ht="18" customHeight="1" x14ac:dyDescent="0.25">
      <c r="A44" s="59"/>
      <c r="B44" s="54"/>
      <c r="C44" s="51"/>
      <c r="D44" s="40"/>
      <c r="E44" s="44"/>
      <c r="F44" s="48"/>
      <c r="G44" s="6"/>
      <c r="H44" s="6"/>
      <c r="I44" s="54"/>
      <c r="J44" s="57"/>
    </row>
    <row r="45" spans="1:10" ht="18" customHeight="1" thickBot="1" x14ac:dyDescent="0.3">
      <c r="A45" s="60"/>
      <c r="B45" s="55"/>
      <c r="C45" s="52"/>
      <c r="D45" s="19"/>
      <c r="E45" s="35"/>
      <c r="F45" s="30"/>
      <c r="G45" s="5"/>
      <c r="H45" s="5"/>
      <c r="I45" s="55"/>
      <c r="J45" s="58"/>
    </row>
    <row r="46" spans="1:10" ht="18" customHeight="1" thickTop="1" x14ac:dyDescent="0.25">
      <c r="A46" s="61">
        <v>15</v>
      </c>
      <c r="B46" s="53"/>
      <c r="C46" s="50"/>
      <c r="D46" s="39"/>
      <c r="E46" s="43"/>
      <c r="F46" s="47"/>
      <c r="G46" s="15"/>
      <c r="H46" s="15"/>
      <c r="I46" s="53"/>
      <c r="J46" s="56"/>
    </row>
    <row r="47" spans="1:10" ht="18" customHeight="1" x14ac:dyDescent="0.25">
      <c r="A47" s="59"/>
      <c r="B47" s="54"/>
      <c r="C47" s="51"/>
      <c r="D47" s="40"/>
      <c r="E47" s="44"/>
      <c r="F47" s="48"/>
      <c r="G47" s="6"/>
      <c r="H47" s="6"/>
      <c r="I47" s="54"/>
      <c r="J47" s="57"/>
    </row>
    <row r="48" spans="1:10" ht="18" customHeight="1" thickBot="1" x14ac:dyDescent="0.3">
      <c r="A48" s="60"/>
      <c r="B48" s="55"/>
      <c r="C48" s="52"/>
      <c r="D48" s="19"/>
      <c r="E48" s="35"/>
      <c r="F48" s="30"/>
      <c r="G48" s="5"/>
      <c r="H48" s="5"/>
      <c r="I48" s="55"/>
      <c r="J48" s="58"/>
    </row>
    <row r="49" spans="1:10" ht="18" customHeight="1" thickTop="1" x14ac:dyDescent="0.25">
      <c r="A49" s="61">
        <v>16</v>
      </c>
      <c r="B49" s="53"/>
      <c r="C49" s="50"/>
      <c r="D49" s="39"/>
      <c r="E49" s="43"/>
      <c r="F49" s="47"/>
      <c r="G49" s="15"/>
      <c r="H49" s="15"/>
      <c r="I49" s="53"/>
      <c r="J49" s="56"/>
    </row>
    <row r="50" spans="1:10" ht="18" customHeight="1" x14ac:dyDescent="0.25">
      <c r="A50" s="59"/>
      <c r="B50" s="54"/>
      <c r="C50" s="51"/>
      <c r="D50" s="40"/>
      <c r="E50" s="44"/>
      <c r="F50" s="48"/>
      <c r="G50" s="6"/>
      <c r="H50" s="6"/>
      <c r="I50" s="54"/>
      <c r="J50" s="57"/>
    </row>
    <row r="51" spans="1:10" ht="18" customHeight="1" thickBot="1" x14ac:dyDescent="0.3">
      <c r="A51" s="60"/>
      <c r="B51" s="55"/>
      <c r="C51" s="52"/>
      <c r="D51" s="19"/>
      <c r="E51" s="35"/>
      <c r="F51" s="30"/>
      <c r="G51" s="5"/>
      <c r="H51" s="5"/>
      <c r="I51" s="55"/>
      <c r="J51" s="58"/>
    </row>
    <row r="52" spans="1:10" ht="18" customHeight="1" thickTop="1" x14ac:dyDescent="0.25">
      <c r="A52" s="61">
        <v>17</v>
      </c>
      <c r="B52" s="53"/>
      <c r="C52" s="50"/>
      <c r="D52" s="39"/>
      <c r="E52" s="43"/>
      <c r="F52" s="47"/>
      <c r="G52" s="15"/>
      <c r="H52" s="15"/>
      <c r="I52" s="53"/>
      <c r="J52" s="56"/>
    </row>
    <row r="53" spans="1:10" ht="18" customHeight="1" x14ac:dyDescent="0.25">
      <c r="A53" s="59"/>
      <c r="B53" s="54"/>
      <c r="C53" s="51"/>
      <c r="D53" s="40"/>
      <c r="E53" s="44"/>
      <c r="F53" s="48"/>
      <c r="G53" s="6"/>
      <c r="H53" s="6"/>
      <c r="I53" s="54"/>
      <c r="J53" s="57"/>
    </row>
    <row r="54" spans="1:10" ht="18" customHeight="1" thickBot="1" x14ac:dyDescent="0.3">
      <c r="A54" s="60"/>
      <c r="B54" s="55"/>
      <c r="C54" s="52"/>
      <c r="D54" s="19"/>
      <c r="E54" s="35"/>
      <c r="F54" s="30"/>
      <c r="G54" s="5"/>
      <c r="H54" s="5"/>
      <c r="I54" s="55"/>
      <c r="J54" s="58"/>
    </row>
    <row r="55" spans="1:10" ht="18" customHeight="1" thickTop="1" x14ac:dyDescent="0.25">
      <c r="A55" s="61">
        <v>18</v>
      </c>
      <c r="B55" s="53"/>
      <c r="C55" s="50"/>
      <c r="D55" s="39"/>
      <c r="E55" s="43"/>
      <c r="F55" s="47"/>
      <c r="G55" s="15"/>
      <c r="H55" s="15"/>
      <c r="I55" s="53"/>
      <c r="J55" s="56"/>
    </row>
    <row r="56" spans="1:10" ht="18" customHeight="1" x14ac:dyDescent="0.25">
      <c r="A56" s="59"/>
      <c r="B56" s="54"/>
      <c r="C56" s="51"/>
      <c r="D56" s="40"/>
      <c r="E56" s="44"/>
      <c r="F56" s="48"/>
      <c r="G56" s="6"/>
      <c r="H56" s="6"/>
      <c r="I56" s="54"/>
      <c r="J56" s="57"/>
    </row>
    <row r="57" spans="1:10" ht="18" customHeight="1" thickBot="1" x14ac:dyDescent="0.3">
      <c r="A57" s="60"/>
      <c r="B57" s="55"/>
      <c r="C57" s="52"/>
      <c r="D57" s="19"/>
      <c r="E57" s="35"/>
      <c r="F57" s="30"/>
      <c r="G57" s="5"/>
      <c r="H57" s="5"/>
      <c r="I57" s="55"/>
      <c r="J57" s="58"/>
    </row>
    <row r="58" spans="1:10" ht="18" customHeight="1" thickTop="1" x14ac:dyDescent="0.25">
      <c r="A58" s="61">
        <v>19</v>
      </c>
      <c r="B58" s="53"/>
      <c r="C58" s="50"/>
      <c r="D58" s="39"/>
      <c r="E58" s="43"/>
      <c r="F58" s="47"/>
      <c r="G58" s="15"/>
      <c r="H58" s="15"/>
      <c r="I58" s="53"/>
      <c r="J58" s="56"/>
    </row>
    <row r="59" spans="1:10" ht="18" customHeight="1" x14ac:dyDescent="0.25">
      <c r="A59" s="59"/>
      <c r="B59" s="54"/>
      <c r="C59" s="51"/>
      <c r="D59" s="40"/>
      <c r="E59" s="44"/>
      <c r="F59" s="48"/>
      <c r="G59" s="6"/>
      <c r="H59" s="6"/>
      <c r="I59" s="54"/>
      <c r="J59" s="57"/>
    </row>
    <row r="60" spans="1:10" ht="18" customHeight="1" thickBot="1" x14ac:dyDescent="0.3">
      <c r="A60" s="60"/>
      <c r="B60" s="55"/>
      <c r="C60" s="52"/>
      <c r="D60" s="19"/>
      <c r="E60" s="35"/>
      <c r="F60" s="30"/>
      <c r="G60" s="5"/>
      <c r="H60" s="5"/>
      <c r="I60" s="55"/>
      <c r="J60" s="58"/>
    </row>
    <row r="61" spans="1:10" ht="18" customHeight="1" thickTop="1" x14ac:dyDescent="0.25">
      <c r="A61" s="61">
        <v>20</v>
      </c>
      <c r="B61" s="53"/>
      <c r="C61" s="50"/>
      <c r="D61" s="39"/>
      <c r="E61" s="43"/>
      <c r="F61" s="47"/>
      <c r="G61" s="15"/>
      <c r="H61" s="15"/>
      <c r="I61" s="53"/>
      <c r="J61" s="56"/>
    </row>
    <row r="62" spans="1:10" ht="18" customHeight="1" x14ac:dyDescent="0.25">
      <c r="A62" s="59"/>
      <c r="B62" s="54"/>
      <c r="C62" s="51"/>
      <c r="D62" s="40"/>
      <c r="E62" s="44"/>
      <c r="F62" s="48"/>
      <c r="G62" s="6"/>
      <c r="H62" s="6"/>
      <c r="I62" s="54"/>
      <c r="J62" s="57"/>
    </row>
    <row r="63" spans="1:10" ht="18" customHeight="1" thickBot="1" x14ac:dyDescent="0.3">
      <c r="A63" s="60"/>
      <c r="B63" s="55"/>
      <c r="C63" s="52"/>
      <c r="D63" s="19"/>
      <c r="E63" s="35"/>
      <c r="F63" s="30"/>
      <c r="G63" s="5"/>
      <c r="H63" s="5"/>
      <c r="I63" s="55"/>
      <c r="J63" s="58"/>
    </row>
    <row r="64" spans="1:10" ht="18" customHeight="1" thickTop="1" x14ac:dyDescent="0.25">
      <c r="A64" s="61">
        <v>21</v>
      </c>
      <c r="B64" s="53"/>
      <c r="C64" s="50"/>
      <c r="D64" s="39"/>
      <c r="E64" s="43"/>
      <c r="F64" s="47"/>
      <c r="G64" s="15"/>
      <c r="H64" s="15"/>
      <c r="I64" s="53"/>
      <c r="J64" s="56"/>
    </row>
    <row r="65" spans="1:10" ht="18" customHeight="1" x14ac:dyDescent="0.25">
      <c r="A65" s="59"/>
      <c r="B65" s="54"/>
      <c r="C65" s="51"/>
      <c r="D65" s="40"/>
      <c r="E65" s="44"/>
      <c r="F65" s="48"/>
      <c r="G65" s="6"/>
      <c r="H65" s="6"/>
      <c r="I65" s="54"/>
      <c r="J65" s="57"/>
    </row>
    <row r="66" spans="1:10" ht="18" customHeight="1" thickBot="1" x14ac:dyDescent="0.3">
      <c r="A66" s="60"/>
      <c r="B66" s="55"/>
      <c r="C66" s="52"/>
      <c r="D66" s="19"/>
      <c r="E66" s="35"/>
      <c r="F66" s="30"/>
      <c r="G66" s="5"/>
      <c r="H66" s="5"/>
      <c r="I66" s="55"/>
      <c r="J66" s="58"/>
    </row>
    <row r="67" spans="1:10" ht="18" customHeight="1" thickTop="1" x14ac:dyDescent="0.25">
      <c r="A67" s="61">
        <v>22</v>
      </c>
      <c r="B67" s="53"/>
      <c r="C67" s="50"/>
      <c r="D67" s="39"/>
      <c r="E67" s="43"/>
      <c r="F67" s="47"/>
      <c r="G67" s="15"/>
      <c r="H67" s="15"/>
      <c r="I67" s="53"/>
      <c r="J67" s="56"/>
    </row>
    <row r="68" spans="1:10" ht="18" customHeight="1" x14ac:dyDescent="0.25">
      <c r="A68" s="59"/>
      <c r="B68" s="54"/>
      <c r="C68" s="51"/>
      <c r="D68" s="40"/>
      <c r="E68" s="44"/>
      <c r="F68" s="48"/>
      <c r="G68" s="6"/>
      <c r="H68" s="6"/>
      <c r="I68" s="54"/>
      <c r="J68" s="57"/>
    </row>
    <row r="69" spans="1:10" ht="18" customHeight="1" thickBot="1" x14ac:dyDescent="0.3">
      <c r="A69" s="60"/>
      <c r="B69" s="55"/>
      <c r="C69" s="52"/>
      <c r="D69" s="19"/>
      <c r="E69" s="35"/>
      <c r="F69" s="30"/>
      <c r="G69" s="5"/>
      <c r="H69" s="5"/>
      <c r="I69" s="55"/>
      <c r="J69" s="58"/>
    </row>
    <row r="70" spans="1:10" ht="18" customHeight="1" thickTop="1" x14ac:dyDescent="0.25">
      <c r="A70" s="61">
        <v>23</v>
      </c>
      <c r="B70" s="53"/>
      <c r="C70" s="50"/>
      <c r="D70" s="39"/>
      <c r="E70" s="43"/>
      <c r="F70" s="47"/>
      <c r="G70" s="15"/>
      <c r="H70" s="15"/>
      <c r="I70" s="53"/>
      <c r="J70" s="56"/>
    </row>
    <row r="71" spans="1:10" ht="18" customHeight="1" x14ac:dyDescent="0.25">
      <c r="A71" s="59"/>
      <c r="B71" s="54"/>
      <c r="C71" s="51"/>
      <c r="D71" s="40"/>
      <c r="E71" s="44"/>
      <c r="F71" s="48"/>
      <c r="G71" s="6"/>
      <c r="H71" s="6"/>
      <c r="I71" s="54"/>
      <c r="J71" s="57"/>
    </row>
    <row r="72" spans="1:10" ht="18" customHeight="1" thickBot="1" x14ac:dyDescent="0.3">
      <c r="A72" s="60"/>
      <c r="B72" s="55"/>
      <c r="C72" s="52"/>
      <c r="D72" s="19"/>
      <c r="E72" s="35"/>
      <c r="F72" s="30"/>
      <c r="G72" s="5"/>
      <c r="H72" s="5"/>
      <c r="I72" s="55"/>
      <c r="J72" s="58"/>
    </row>
    <row r="73" spans="1:10" ht="18" customHeight="1" thickTop="1" x14ac:dyDescent="0.25">
      <c r="A73" s="59">
        <v>24</v>
      </c>
      <c r="B73" s="53"/>
      <c r="C73" s="50"/>
      <c r="D73" s="41"/>
      <c r="E73" s="45"/>
      <c r="F73" s="49"/>
      <c r="G73" s="14"/>
      <c r="H73" s="14"/>
      <c r="I73" s="53"/>
      <c r="J73" s="56"/>
    </row>
    <row r="74" spans="1:10" ht="18" customHeight="1" x14ac:dyDescent="0.25">
      <c r="A74" s="59"/>
      <c r="B74" s="54"/>
      <c r="C74" s="51"/>
      <c r="D74" s="40"/>
      <c r="E74" s="44"/>
      <c r="F74" s="48"/>
      <c r="G74" s="6"/>
      <c r="H74" s="6"/>
      <c r="I74" s="54"/>
      <c r="J74" s="57"/>
    </row>
    <row r="75" spans="1:10" ht="18" customHeight="1" thickBot="1" x14ac:dyDescent="0.3">
      <c r="A75" s="60"/>
      <c r="B75" s="55"/>
      <c r="C75" s="52"/>
      <c r="D75" s="19"/>
      <c r="E75" s="35"/>
      <c r="F75" s="30"/>
      <c r="G75" s="5"/>
      <c r="H75" s="5"/>
      <c r="I75" s="55"/>
      <c r="J75" s="58"/>
    </row>
    <row r="76" spans="1:10" ht="15.75" thickTop="1" x14ac:dyDescent="0.25">
      <c r="A76" s="1"/>
      <c r="B76" s="1"/>
    </row>
  </sheetData>
  <mergeCells count="122">
    <mergeCell ref="A2:J2"/>
    <mergeCell ref="A1:J1"/>
    <mergeCell ref="A4:A6"/>
    <mergeCell ref="B4:B6"/>
    <mergeCell ref="C4:C6"/>
    <mergeCell ref="I4:I6"/>
    <mergeCell ref="J4:J6"/>
    <mergeCell ref="I7:I9"/>
    <mergeCell ref="J7:J9"/>
    <mergeCell ref="A7:A9"/>
    <mergeCell ref="A19:A21"/>
    <mergeCell ref="B19:B21"/>
    <mergeCell ref="C19:C21"/>
    <mergeCell ref="A13:A15"/>
    <mergeCell ref="B13:B15"/>
    <mergeCell ref="C13:C15"/>
    <mergeCell ref="A16:A18"/>
    <mergeCell ref="B16:B18"/>
    <mergeCell ref="C16:C18"/>
    <mergeCell ref="A10:A12"/>
    <mergeCell ref="B7:B9"/>
    <mergeCell ref="C7:C9"/>
    <mergeCell ref="B10:B12"/>
    <mergeCell ref="C10:C12"/>
    <mergeCell ref="A52:A54"/>
    <mergeCell ref="A55:A57"/>
    <mergeCell ref="A28:A30"/>
    <mergeCell ref="A31:A33"/>
    <mergeCell ref="A34:A36"/>
    <mergeCell ref="A37:A39"/>
    <mergeCell ref="A40:A42"/>
    <mergeCell ref="A22:A24"/>
    <mergeCell ref="B22:B24"/>
    <mergeCell ref="A25:A27"/>
    <mergeCell ref="B25:B27"/>
    <mergeCell ref="B28:B30"/>
    <mergeCell ref="B40:B42"/>
    <mergeCell ref="C40:C42"/>
    <mergeCell ref="B43:B45"/>
    <mergeCell ref="C43:C45"/>
    <mergeCell ref="B46:B48"/>
    <mergeCell ref="C46:C48"/>
    <mergeCell ref="B52:B54"/>
    <mergeCell ref="A73:A75"/>
    <mergeCell ref="I10:I12"/>
    <mergeCell ref="J10:J12"/>
    <mergeCell ref="I13:I15"/>
    <mergeCell ref="J13:J15"/>
    <mergeCell ref="I16:I18"/>
    <mergeCell ref="J16:J18"/>
    <mergeCell ref="I19:I21"/>
    <mergeCell ref="J19:J21"/>
    <mergeCell ref="I73:I75"/>
    <mergeCell ref="J73:J75"/>
    <mergeCell ref="I70:I72"/>
    <mergeCell ref="J70:J72"/>
    <mergeCell ref="I67:I69"/>
    <mergeCell ref="J67:J69"/>
    <mergeCell ref="I61:I63"/>
    <mergeCell ref="A58:A60"/>
    <mergeCell ref="A61:A63"/>
    <mergeCell ref="A64:A66"/>
    <mergeCell ref="A67:A69"/>
    <mergeCell ref="A70:A72"/>
    <mergeCell ref="A43:A45"/>
    <mergeCell ref="A46:A48"/>
    <mergeCell ref="A49:A51"/>
    <mergeCell ref="I64:I66"/>
    <mergeCell ref="J64:J66"/>
    <mergeCell ref="I43:I45"/>
    <mergeCell ref="J43:J45"/>
    <mergeCell ref="I40:I42"/>
    <mergeCell ref="J40:J42"/>
    <mergeCell ref="I52:I54"/>
    <mergeCell ref="J52:J54"/>
    <mergeCell ref="I49:I51"/>
    <mergeCell ref="J49:J51"/>
    <mergeCell ref="I46:I48"/>
    <mergeCell ref="J46:J48"/>
    <mergeCell ref="J61:J63"/>
    <mergeCell ref="I58:I60"/>
    <mergeCell ref="J58:J60"/>
    <mergeCell ref="J55:J57"/>
    <mergeCell ref="I55:I57"/>
    <mergeCell ref="J37:J39"/>
    <mergeCell ref="B37:B39"/>
    <mergeCell ref="C37:C39"/>
    <mergeCell ref="I31:I33"/>
    <mergeCell ref="J31:J33"/>
    <mergeCell ref="I34:I36"/>
    <mergeCell ref="I37:I39"/>
    <mergeCell ref="J34:J36"/>
    <mergeCell ref="I22:I24"/>
    <mergeCell ref="J22:J24"/>
    <mergeCell ref="I25:I27"/>
    <mergeCell ref="J25:J27"/>
    <mergeCell ref="I28:I30"/>
    <mergeCell ref="J28:J30"/>
    <mergeCell ref="C22:C24"/>
    <mergeCell ref="C25:C27"/>
    <mergeCell ref="C28:C30"/>
    <mergeCell ref="B31:B33"/>
    <mergeCell ref="C31:C33"/>
    <mergeCell ref="B34:B36"/>
    <mergeCell ref="C34:C36"/>
    <mergeCell ref="C52:C54"/>
    <mergeCell ref="B49:B51"/>
    <mergeCell ref="C49:C51"/>
    <mergeCell ref="B73:B75"/>
    <mergeCell ref="C73:C75"/>
    <mergeCell ref="B70:B72"/>
    <mergeCell ref="C70:C72"/>
    <mergeCell ref="B64:B66"/>
    <mergeCell ref="C64:C66"/>
    <mergeCell ref="B67:B69"/>
    <mergeCell ref="C67:C69"/>
    <mergeCell ref="B61:B63"/>
    <mergeCell ref="C61:C63"/>
    <mergeCell ref="B58:B60"/>
    <mergeCell ref="C58:C60"/>
    <mergeCell ref="B55:B57"/>
    <mergeCell ref="C55:C5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E5CC7-F148-41A2-8874-B6FD31833E24}">
  <dimension ref="A1:G17"/>
  <sheetViews>
    <sheetView topLeftCell="A4" workbookViewId="0">
      <selection activeCell="G10" sqref="G10"/>
    </sheetView>
  </sheetViews>
  <sheetFormatPr defaultRowHeight="15" x14ac:dyDescent="0.25"/>
  <cols>
    <col min="1" max="2" width="9.7109375" customWidth="1"/>
    <col min="3" max="3" width="12.7109375" customWidth="1"/>
    <col min="4" max="4" width="18.28515625" customWidth="1"/>
    <col min="5" max="5" width="78.7109375" customWidth="1"/>
    <col min="6" max="6" width="24.28515625" customWidth="1"/>
    <col min="7" max="7" width="18.28515625" customWidth="1"/>
  </cols>
  <sheetData>
    <row r="1" spans="1:7" ht="31.5" customHeight="1" thickTop="1" x14ac:dyDescent="0.25">
      <c r="A1" s="79" t="s">
        <v>4</v>
      </c>
      <c r="B1" s="80"/>
      <c r="C1" s="80"/>
      <c r="D1" s="80"/>
      <c r="E1" s="80"/>
      <c r="F1" s="80"/>
      <c r="G1" s="81"/>
    </row>
    <row r="2" spans="1:7" ht="87" customHeight="1" thickBot="1" x14ac:dyDescent="0.3">
      <c r="A2" s="71" t="s">
        <v>16</v>
      </c>
      <c r="B2" s="72"/>
      <c r="C2" s="73"/>
      <c r="D2" s="73"/>
      <c r="E2" s="73"/>
      <c r="F2" s="73"/>
      <c r="G2" s="74"/>
    </row>
    <row r="3" spans="1:7" ht="43.5" customHeight="1" thickTop="1" thickBot="1" x14ac:dyDescent="0.3">
      <c r="A3" s="8" t="s">
        <v>7</v>
      </c>
      <c r="B3" s="9" t="s">
        <v>8</v>
      </c>
      <c r="C3" s="10" t="s">
        <v>0</v>
      </c>
      <c r="D3" s="9" t="s">
        <v>14</v>
      </c>
      <c r="E3" s="10" t="s">
        <v>1</v>
      </c>
      <c r="F3" s="10" t="s">
        <v>2</v>
      </c>
      <c r="G3" s="12" t="s">
        <v>5</v>
      </c>
    </row>
    <row r="4" spans="1:7" ht="30" customHeight="1" thickTop="1" x14ac:dyDescent="0.25">
      <c r="A4" s="16">
        <v>1</v>
      </c>
      <c r="B4" s="21"/>
      <c r="C4" s="24"/>
      <c r="D4" s="17"/>
      <c r="E4" s="27"/>
      <c r="F4" s="28"/>
      <c r="G4" s="31"/>
    </row>
    <row r="5" spans="1:7" ht="30" customHeight="1" x14ac:dyDescent="0.25">
      <c r="A5" s="2">
        <v>2</v>
      </c>
      <c r="B5" s="22"/>
      <c r="C5" s="25"/>
      <c r="D5" s="18"/>
      <c r="E5" s="34"/>
      <c r="F5" s="29"/>
      <c r="G5" s="32"/>
    </row>
    <row r="6" spans="1:7" ht="30" customHeight="1" x14ac:dyDescent="0.25">
      <c r="A6" s="2">
        <v>3</v>
      </c>
      <c r="B6" s="22"/>
      <c r="C6" s="25"/>
      <c r="D6" s="18"/>
      <c r="E6" s="34"/>
      <c r="F6" s="29"/>
      <c r="G6" s="32"/>
    </row>
    <row r="7" spans="1:7" ht="30" customHeight="1" x14ac:dyDescent="0.25">
      <c r="A7" s="2">
        <v>4</v>
      </c>
      <c r="B7" s="22"/>
      <c r="C7" s="25"/>
      <c r="D7" s="18"/>
      <c r="E7" s="34"/>
      <c r="F7" s="29"/>
      <c r="G7" s="32"/>
    </row>
    <row r="8" spans="1:7" ht="30" customHeight="1" x14ac:dyDescent="0.25">
      <c r="A8" s="2">
        <v>5</v>
      </c>
      <c r="B8" s="22"/>
      <c r="C8" s="25"/>
      <c r="D8" s="18"/>
      <c r="E8" s="34"/>
      <c r="F8" s="29"/>
      <c r="G8" s="32"/>
    </row>
    <row r="9" spans="1:7" ht="30" customHeight="1" x14ac:dyDescent="0.25">
      <c r="A9" s="2">
        <v>6</v>
      </c>
      <c r="B9" s="22"/>
      <c r="C9" s="25"/>
      <c r="D9" s="18"/>
      <c r="E9" s="34"/>
      <c r="F9" s="29"/>
      <c r="G9" s="32"/>
    </row>
    <row r="10" spans="1:7" ht="30" customHeight="1" x14ac:dyDescent="0.25">
      <c r="A10" s="2">
        <v>7</v>
      </c>
      <c r="B10" s="22"/>
      <c r="C10" s="25"/>
      <c r="D10" s="18"/>
      <c r="E10" s="34"/>
      <c r="F10" s="29"/>
      <c r="G10" s="32"/>
    </row>
    <row r="11" spans="1:7" ht="30" customHeight="1" x14ac:dyDescent="0.25">
      <c r="A11" s="2">
        <v>8</v>
      </c>
      <c r="B11" s="22"/>
      <c r="C11" s="25"/>
      <c r="D11" s="18"/>
      <c r="E11" s="34"/>
      <c r="F11" s="29"/>
      <c r="G11" s="32"/>
    </row>
    <row r="12" spans="1:7" ht="30" customHeight="1" x14ac:dyDescent="0.25">
      <c r="A12" s="2">
        <v>9</v>
      </c>
      <c r="B12" s="22"/>
      <c r="C12" s="25"/>
      <c r="D12" s="18"/>
      <c r="E12" s="34"/>
      <c r="F12" s="29"/>
      <c r="G12" s="32"/>
    </row>
    <row r="13" spans="1:7" ht="30" customHeight="1" x14ac:dyDescent="0.25">
      <c r="A13" s="2">
        <v>10</v>
      </c>
      <c r="B13" s="22"/>
      <c r="C13" s="25"/>
      <c r="D13" s="18"/>
      <c r="E13" s="34"/>
      <c r="F13" s="29"/>
      <c r="G13" s="32"/>
    </row>
    <row r="14" spans="1:7" ht="30" customHeight="1" x14ac:dyDescent="0.25">
      <c r="A14" s="2">
        <v>11</v>
      </c>
      <c r="B14" s="22"/>
      <c r="C14" s="25"/>
      <c r="D14" s="18"/>
      <c r="E14" s="34"/>
      <c r="F14" s="29"/>
      <c r="G14" s="32"/>
    </row>
    <row r="15" spans="1:7" ht="30" customHeight="1" thickBot="1" x14ac:dyDescent="0.3">
      <c r="A15" s="3">
        <v>12</v>
      </c>
      <c r="B15" s="23"/>
      <c r="C15" s="26"/>
      <c r="D15" s="19"/>
      <c r="E15" s="35"/>
      <c r="F15" s="30"/>
      <c r="G15" s="33"/>
    </row>
    <row r="16" spans="1:7" ht="21" customHeight="1" thickTop="1" thickBot="1" x14ac:dyDescent="0.3">
      <c r="A16" s="75" t="s">
        <v>3</v>
      </c>
      <c r="B16" s="76"/>
      <c r="C16" s="77"/>
      <c r="D16" s="77"/>
      <c r="E16" s="77"/>
      <c r="F16" s="78"/>
      <c r="G16" s="20">
        <f>SUM(G4:G15)</f>
        <v>0</v>
      </c>
    </row>
    <row r="17" ht="15.75" thickTop="1" x14ac:dyDescent="0.25"/>
  </sheetData>
  <mergeCells count="3">
    <mergeCell ref="A2:G2"/>
    <mergeCell ref="A16:F16"/>
    <mergeCell ref="A1:G1"/>
  </mergeCells>
  <pageMargins left="0.7" right="0.7" top="0.75" bottom="0.75" header="0.3" footer="0.3"/>
  <pageSetup paperSize="9" scale="9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Esenzione in colli ADR</vt:lpstr>
      <vt:lpstr>Esenzione cisterna, rinfusa ADR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GIANNI  FOSCHI</dc:creator>
  <cp:lastModifiedBy>Giovanni Gianni Foschi</cp:lastModifiedBy>
  <cp:lastPrinted>2024-04-11T10:46:43Z</cp:lastPrinted>
  <dcterms:created xsi:type="dcterms:W3CDTF">2023-10-09T15:37:14Z</dcterms:created>
  <dcterms:modified xsi:type="dcterms:W3CDTF">2025-10-12T10:49:26Z</dcterms:modified>
</cp:coreProperties>
</file>